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8 compiled\"/>
    </mc:Choice>
  </mc:AlternateContent>
  <bookViews>
    <workbookView xWindow="240" yWindow="75" windowWidth="20115" windowHeight="7995"/>
  </bookViews>
  <sheets>
    <sheet name="Tab 11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<sst xmlns="http://schemas.openxmlformats.org/spreadsheetml/2006/main" count="150" uniqueCount="20">
  <si>
    <t>Sectors</t>
  </si>
  <si>
    <t>FY 2012/13</t>
  </si>
  <si>
    <t>FY 2013/14</t>
  </si>
  <si>
    <t>FY 2014/15</t>
  </si>
  <si>
    <t>Current</t>
  </si>
  <si>
    <t>Capital</t>
  </si>
  <si>
    <t>Total</t>
  </si>
  <si>
    <t>Adm &amp; Management</t>
  </si>
  <si>
    <t>…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</si>
  <si>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</si>
  <si>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</si>
  <si>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</si>
  <si>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</si>
  <si>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</si>
  <si>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</si>
  <si>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</si>
  <si>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>Source: Planning &amp; Finance Section</t>
  </si>
  <si>
    <t>FY 2015/16</t>
  </si>
  <si>
    <t>FY 2016/17</t>
  </si>
  <si>
    <r>
      <t xml:space="preserve">Table 11.1: Public Expenditure by Sectors, Dagana  </t>
    </r>
    <r>
      <rPr>
        <b/>
        <sz val="12"/>
        <color indexed="8"/>
        <rFont val="Calibri Light"/>
        <family val="2"/>
      </rPr>
      <t>(2012/13-2016/17)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</si>
</sst>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164" fontId="7" fillId="0" borderId="4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/>
    </xf>
    <xf numFmtId="165" fontId="8" fillId="0" borderId="7" xfId="1" applyNumberFormat="1" applyFont="1" applyFill="1" applyBorder="1" applyAlignment="1">
      <alignment horizontal="right" vertical="center" wrapText="1"/>
    </xf>
    <xf numFmtId="165" fontId="8" fillId="0" borderId="0" xfId="1" applyNumberFormat="1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165" fontId="8" fillId="0" borderId="8" xfId="1" applyNumberFormat="1" applyFont="1" applyFill="1" applyBorder="1" applyAlignment="1">
      <alignment horizontal="right" vertical="center" wrapText="1"/>
    </xf>
    <xf numFmtId="165" fontId="8" fillId="0" borderId="9" xfId="1" applyNumberFormat="1" applyFont="1" applyFill="1" applyBorder="1" applyAlignment="1">
      <alignment horizontal="right" vertical="center" wrapText="1"/>
    </xf>
    <xf numFmtId="165" fontId="8" fillId="0" borderId="9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66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 wrapText="1"/>
    </xf>
    <xf numFmtId="166" fontId="5" fillId="0" borderId="0" xfId="1" applyNumberFormat="1" applyFont="1" applyFill="1" applyBorder="1" applyAlignment="1"/>
    <xf numFmtId="166" fontId="5" fillId="0" borderId="0" xfId="1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Comma 2" xfId="2"/>
    <cellStyle name="Comma 2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47"/>
  <sheetViews>
    <sheetView tabSelected="1" zoomScaleNormal="100" workbookViewId="0">
      <selection activeCell="A8" sqref="A8"/>
    </sheetView>
  </sheetViews>
  <sheetFormatPr defaultRowHeight="15.75" x14ac:dyDescent="0.25"/>
  <cols>
    <col min="1" max="1" width="30.7109375" style="3" customWidth="1"/>
    <col min="2" max="9" width="10.42578125" style="4" customWidth="1"/>
    <col min="10" max="10" width="10.42578125" style="3" customWidth="1"/>
    <col min="11" max="13" width="10.42578125" style="4" customWidth="1"/>
    <col min="14" max="14" width="10.42578125" style="3" customWidth="1"/>
    <col min="15" max="15" width="9.85546875" style="3" bestFit="1" customWidth="1"/>
    <col min="16" max="253" width="9.140625" style="3"/>
    <col min="254" max="254" width="30.7109375" style="3" customWidth="1"/>
    <col min="255" max="270" width="10.42578125" style="3" customWidth="1"/>
    <col min="271" max="271" width="9.85546875" style="3" bestFit="1" customWidth="1"/>
    <col min="272" max="509" width="9.140625" style="3"/>
    <col min="510" max="510" width="30.7109375" style="3" customWidth="1"/>
    <col min="511" max="526" width="10.42578125" style="3" customWidth="1"/>
    <col min="527" max="527" width="9.85546875" style="3" bestFit="1" customWidth="1"/>
    <col min="528" max="765" width="9.140625" style="3"/>
    <col min="766" max="766" width="30.7109375" style="3" customWidth="1"/>
    <col min="767" max="782" width="10.42578125" style="3" customWidth="1"/>
    <col min="783" max="783" width="9.85546875" style="3" bestFit="1" customWidth="1"/>
    <col min="784" max="1021" width="9.140625" style="3"/>
    <col min="1022" max="1022" width="30.7109375" style="3" customWidth="1"/>
    <col min="1023" max="1038" width="10.42578125" style="3" customWidth="1"/>
    <col min="1039" max="1039" width="9.85546875" style="3" bestFit="1" customWidth="1"/>
    <col min="1040" max="1277" width="9.140625" style="3"/>
    <col min="1278" max="1278" width="30.7109375" style="3" customWidth="1"/>
    <col min="1279" max="1294" width="10.42578125" style="3" customWidth="1"/>
    <col min="1295" max="1295" width="9.85546875" style="3" bestFit="1" customWidth="1"/>
    <col min="1296" max="1533" width="9.140625" style="3"/>
    <col min="1534" max="1534" width="30.7109375" style="3" customWidth="1"/>
    <col min="1535" max="1550" width="10.42578125" style="3" customWidth="1"/>
    <col min="1551" max="1551" width="9.85546875" style="3" bestFit="1" customWidth="1"/>
    <col min="1552" max="1789" width="9.140625" style="3"/>
    <col min="1790" max="1790" width="30.7109375" style="3" customWidth="1"/>
    <col min="1791" max="1806" width="10.42578125" style="3" customWidth="1"/>
    <col min="1807" max="1807" width="9.85546875" style="3" bestFit="1" customWidth="1"/>
    <col min="1808" max="2045" width="9.140625" style="3"/>
    <col min="2046" max="2046" width="30.7109375" style="3" customWidth="1"/>
    <col min="2047" max="2062" width="10.42578125" style="3" customWidth="1"/>
    <col min="2063" max="2063" width="9.85546875" style="3" bestFit="1" customWidth="1"/>
    <col min="2064" max="2301" width="9.140625" style="3"/>
    <col min="2302" max="2302" width="30.7109375" style="3" customWidth="1"/>
    <col min="2303" max="2318" width="10.42578125" style="3" customWidth="1"/>
    <col min="2319" max="2319" width="9.85546875" style="3" bestFit="1" customWidth="1"/>
    <col min="2320" max="2557" width="9.140625" style="3"/>
    <col min="2558" max="2558" width="30.7109375" style="3" customWidth="1"/>
    <col min="2559" max="2574" width="10.42578125" style="3" customWidth="1"/>
    <col min="2575" max="2575" width="9.85546875" style="3" bestFit="1" customWidth="1"/>
    <col min="2576" max="2813" width="9.140625" style="3"/>
    <col min="2814" max="2814" width="30.7109375" style="3" customWidth="1"/>
    <col min="2815" max="2830" width="10.42578125" style="3" customWidth="1"/>
    <col min="2831" max="2831" width="9.85546875" style="3" bestFit="1" customWidth="1"/>
    <col min="2832" max="3069" width="9.140625" style="3"/>
    <col min="3070" max="3070" width="30.7109375" style="3" customWidth="1"/>
    <col min="3071" max="3086" width="10.42578125" style="3" customWidth="1"/>
    <col min="3087" max="3087" width="9.85546875" style="3" bestFit="1" customWidth="1"/>
    <col min="3088" max="3325" width="9.140625" style="3"/>
    <col min="3326" max="3326" width="30.7109375" style="3" customWidth="1"/>
    <col min="3327" max="3342" width="10.42578125" style="3" customWidth="1"/>
    <col min="3343" max="3343" width="9.85546875" style="3" bestFit="1" customWidth="1"/>
    <col min="3344" max="3581" width="9.140625" style="3"/>
    <col min="3582" max="3582" width="30.7109375" style="3" customWidth="1"/>
    <col min="3583" max="3598" width="10.42578125" style="3" customWidth="1"/>
    <col min="3599" max="3599" width="9.85546875" style="3" bestFit="1" customWidth="1"/>
    <col min="3600" max="3837" width="9.140625" style="3"/>
    <col min="3838" max="3838" width="30.7109375" style="3" customWidth="1"/>
    <col min="3839" max="3854" width="10.42578125" style="3" customWidth="1"/>
    <col min="3855" max="3855" width="9.85546875" style="3" bestFit="1" customWidth="1"/>
    <col min="3856" max="4093" width="9.140625" style="3"/>
    <col min="4094" max="4094" width="30.7109375" style="3" customWidth="1"/>
    <col min="4095" max="4110" width="10.42578125" style="3" customWidth="1"/>
    <col min="4111" max="4111" width="9.85546875" style="3" bestFit="1" customWidth="1"/>
    <col min="4112" max="4349" width="9.140625" style="3"/>
    <col min="4350" max="4350" width="30.7109375" style="3" customWidth="1"/>
    <col min="4351" max="4366" width="10.42578125" style="3" customWidth="1"/>
    <col min="4367" max="4367" width="9.85546875" style="3" bestFit="1" customWidth="1"/>
    <col min="4368" max="4605" width="9.140625" style="3"/>
    <col min="4606" max="4606" width="30.7109375" style="3" customWidth="1"/>
    <col min="4607" max="4622" width="10.42578125" style="3" customWidth="1"/>
    <col min="4623" max="4623" width="9.85546875" style="3" bestFit="1" customWidth="1"/>
    <col min="4624" max="4861" width="9.140625" style="3"/>
    <col min="4862" max="4862" width="30.7109375" style="3" customWidth="1"/>
    <col min="4863" max="4878" width="10.42578125" style="3" customWidth="1"/>
    <col min="4879" max="4879" width="9.85546875" style="3" bestFit="1" customWidth="1"/>
    <col min="4880" max="5117" width="9.140625" style="3"/>
    <col min="5118" max="5118" width="30.7109375" style="3" customWidth="1"/>
    <col min="5119" max="5134" width="10.42578125" style="3" customWidth="1"/>
    <col min="5135" max="5135" width="9.85546875" style="3" bestFit="1" customWidth="1"/>
    <col min="5136" max="5373" width="9.140625" style="3"/>
    <col min="5374" max="5374" width="30.7109375" style="3" customWidth="1"/>
    <col min="5375" max="5390" width="10.42578125" style="3" customWidth="1"/>
    <col min="5391" max="5391" width="9.85546875" style="3" bestFit="1" customWidth="1"/>
    <col min="5392" max="5629" width="9.140625" style="3"/>
    <col min="5630" max="5630" width="30.7109375" style="3" customWidth="1"/>
    <col min="5631" max="5646" width="10.42578125" style="3" customWidth="1"/>
    <col min="5647" max="5647" width="9.85546875" style="3" bestFit="1" customWidth="1"/>
    <col min="5648" max="5885" width="9.140625" style="3"/>
    <col min="5886" max="5886" width="30.7109375" style="3" customWidth="1"/>
    <col min="5887" max="5902" width="10.42578125" style="3" customWidth="1"/>
    <col min="5903" max="5903" width="9.85546875" style="3" bestFit="1" customWidth="1"/>
    <col min="5904" max="6141" width="9.140625" style="3"/>
    <col min="6142" max="6142" width="30.7109375" style="3" customWidth="1"/>
    <col min="6143" max="6158" width="10.42578125" style="3" customWidth="1"/>
    <col min="6159" max="6159" width="9.85546875" style="3" bestFit="1" customWidth="1"/>
    <col min="6160" max="6397" width="9.140625" style="3"/>
    <col min="6398" max="6398" width="30.7109375" style="3" customWidth="1"/>
    <col min="6399" max="6414" width="10.42578125" style="3" customWidth="1"/>
    <col min="6415" max="6415" width="9.85546875" style="3" bestFit="1" customWidth="1"/>
    <col min="6416" max="6653" width="9.140625" style="3"/>
    <col min="6654" max="6654" width="30.7109375" style="3" customWidth="1"/>
    <col min="6655" max="6670" width="10.42578125" style="3" customWidth="1"/>
    <col min="6671" max="6671" width="9.85546875" style="3" bestFit="1" customWidth="1"/>
    <col min="6672" max="6909" width="9.140625" style="3"/>
    <col min="6910" max="6910" width="30.7109375" style="3" customWidth="1"/>
    <col min="6911" max="6926" width="10.42578125" style="3" customWidth="1"/>
    <col min="6927" max="6927" width="9.85546875" style="3" bestFit="1" customWidth="1"/>
    <col min="6928" max="7165" width="9.140625" style="3"/>
    <col min="7166" max="7166" width="30.7109375" style="3" customWidth="1"/>
    <col min="7167" max="7182" width="10.42578125" style="3" customWidth="1"/>
    <col min="7183" max="7183" width="9.85546875" style="3" bestFit="1" customWidth="1"/>
    <col min="7184" max="7421" width="9.140625" style="3"/>
    <col min="7422" max="7422" width="30.7109375" style="3" customWidth="1"/>
    <col min="7423" max="7438" width="10.42578125" style="3" customWidth="1"/>
    <col min="7439" max="7439" width="9.85546875" style="3" bestFit="1" customWidth="1"/>
    <col min="7440" max="7677" width="9.140625" style="3"/>
    <col min="7678" max="7678" width="30.7109375" style="3" customWidth="1"/>
    <col min="7679" max="7694" width="10.42578125" style="3" customWidth="1"/>
    <col min="7695" max="7695" width="9.85546875" style="3" bestFit="1" customWidth="1"/>
    <col min="7696" max="7933" width="9.140625" style="3"/>
    <col min="7934" max="7934" width="30.7109375" style="3" customWidth="1"/>
    <col min="7935" max="7950" width="10.42578125" style="3" customWidth="1"/>
    <col min="7951" max="7951" width="9.85546875" style="3" bestFit="1" customWidth="1"/>
    <col min="7952" max="8189" width="9.140625" style="3"/>
    <col min="8190" max="8190" width="30.7109375" style="3" customWidth="1"/>
    <col min="8191" max="8206" width="10.42578125" style="3" customWidth="1"/>
    <col min="8207" max="8207" width="9.85546875" style="3" bestFit="1" customWidth="1"/>
    <col min="8208" max="8445" width="9.140625" style="3"/>
    <col min="8446" max="8446" width="30.7109375" style="3" customWidth="1"/>
    <col min="8447" max="8462" width="10.42578125" style="3" customWidth="1"/>
    <col min="8463" max="8463" width="9.85546875" style="3" bestFit="1" customWidth="1"/>
    <col min="8464" max="8701" width="9.140625" style="3"/>
    <col min="8702" max="8702" width="30.7109375" style="3" customWidth="1"/>
    <col min="8703" max="8718" width="10.42578125" style="3" customWidth="1"/>
    <col min="8719" max="8719" width="9.85546875" style="3" bestFit="1" customWidth="1"/>
    <col min="8720" max="8957" width="9.140625" style="3"/>
    <col min="8958" max="8958" width="30.7109375" style="3" customWidth="1"/>
    <col min="8959" max="8974" width="10.42578125" style="3" customWidth="1"/>
    <col min="8975" max="8975" width="9.85546875" style="3" bestFit="1" customWidth="1"/>
    <col min="8976" max="9213" width="9.140625" style="3"/>
    <col min="9214" max="9214" width="30.7109375" style="3" customWidth="1"/>
    <col min="9215" max="9230" width="10.42578125" style="3" customWidth="1"/>
    <col min="9231" max="9231" width="9.85546875" style="3" bestFit="1" customWidth="1"/>
    <col min="9232" max="9469" width="9.140625" style="3"/>
    <col min="9470" max="9470" width="30.7109375" style="3" customWidth="1"/>
    <col min="9471" max="9486" width="10.42578125" style="3" customWidth="1"/>
    <col min="9487" max="9487" width="9.85546875" style="3" bestFit="1" customWidth="1"/>
    <col min="9488" max="9725" width="9.140625" style="3"/>
    <col min="9726" max="9726" width="30.7109375" style="3" customWidth="1"/>
    <col min="9727" max="9742" width="10.42578125" style="3" customWidth="1"/>
    <col min="9743" max="9743" width="9.85546875" style="3" bestFit="1" customWidth="1"/>
    <col min="9744" max="9981" width="9.140625" style="3"/>
    <col min="9982" max="9982" width="30.7109375" style="3" customWidth="1"/>
    <col min="9983" max="9998" width="10.42578125" style="3" customWidth="1"/>
    <col min="9999" max="9999" width="9.85546875" style="3" bestFit="1" customWidth="1"/>
    <col min="10000" max="10237" width="9.140625" style="3"/>
    <col min="10238" max="10238" width="30.7109375" style="3" customWidth="1"/>
    <col min="10239" max="10254" width="10.42578125" style="3" customWidth="1"/>
    <col min="10255" max="10255" width="9.85546875" style="3" bestFit="1" customWidth="1"/>
    <col min="10256" max="10493" width="9.140625" style="3"/>
    <col min="10494" max="10494" width="30.7109375" style="3" customWidth="1"/>
    <col min="10495" max="10510" width="10.42578125" style="3" customWidth="1"/>
    <col min="10511" max="10511" width="9.85546875" style="3" bestFit="1" customWidth="1"/>
    <col min="10512" max="10749" width="9.140625" style="3"/>
    <col min="10750" max="10750" width="30.7109375" style="3" customWidth="1"/>
    <col min="10751" max="10766" width="10.42578125" style="3" customWidth="1"/>
    <col min="10767" max="10767" width="9.85546875" style="3" bestFit="1" customWidth="1"/>
    <col min="10768" max="11005" width="9.140625" style="3"/>
    <col min="11006" max="11006" width="30.7109375" style="3" customWidth="1"/>
    <col min="11007" max="11022" width="10.42578125" style="3" customWidth="1"/>
    <col min="11023" max="11023" width="9.85546875" style="3" bestFit="1" customWidth="1"/>
    <col min="11024" max="11261" width="9.140625" style="3"/>
    <col min="11262" max="11262" width="30.7109375" style="3" customWidth="1"/>
    <col min="11263" max="11278" width="10.42578125" style="3" customWidth="1"/>
    <col min="11279" max="11279" width="9.85546875" style="3" bestFit="1" customWidth="1"/>
    <col min="11280" max="11517" width="9.140625" style="3"/>
    <col min="11518" max="11518" width="30.7109375" style="3" customWidth="1"/>
    <col min="11519" max="11534" width="10.42578125" style="3" customWidth="1"/>
    <col min="11535" max="11535" width="9.85546875" style="3" bestFit="1" customWidth="1"/>
    <col min="11536" max="11773" width="9.140625" style="3"/>
    <col min="11774" max="11774" width="30.7109375" style="3" customWidth="1"/>
    <col min="11775" max="11790" width="10.42578125" style="3" customWidth="1"/>
    <col min="11791" max="11791" width="9.85546875" style="3" bestFit="1" customWidth="1"/>
    <col min="11792" max="12029" width="9.140625" style="3"/>
    <col min="12030" max="12030" width="30.7109375" style="3" customWidth="1"/>
    <col min="12031" max="12046" width="10.42578125" style="3" customWidth="1"/>
    <col min="12047" max="12047" width="9.85546875" style="3" bestFit="1" customWidth="1"/>
    <col min="12048" max="12285" width="9.140625" style="3"/>
    <col min="12286" max="12286" width="30.7109375" style="3" customWidth="1"/>
    <col min="12287" max="12302" width="10.42578125" style="3" customWidth="1"/>
    <col min="12303" max="12303" width="9.85546875" style="3" bestFit="1" customWidth="1"/>
    <col min="12304" max="12541" width="9.140625" style="3"/>
    <col min="12542" max="12542" width="30.7109375" style="3" customWidth="1"/>
    <col min="12543" max="12558" width="10.42578125" style="3" customWidth="1"/>
    <col min="12559" max="12559" width="9.85546875" style="3" bestFit="1" customWidth="1"/>
    <col min="12560" max="12797" width="9.140625" style="3"/>
    <col min="12798" max="12798" width="30.7109375" style="3" customWidth="1"/>
    <col min="12799" max="12814" width="10.42578125" style="3" customWidth="1"/>
    <col min="12815" max="12815" width="9.85546875" style="3" bestFit="1" customWidth="1"/>
    <col min="12816" max="13053" width="9.140625" style="3"/>
    <col min="13054" max="13054" width="30.7109375" style="3" customWidth="1"/>
    <col min="13055" max="13070" width="10.42578125" style="3" customWidth="1"/>
    <col min="13071" max="13071" width="9.85546875" style="3" bestFit="1" customWidth="1"/>
    <col min="13072" max="13309" width="9.140625" style="3"/>
    <col min="13310" max="13310" width="30.7109375" style="3" customWidth="1"/>
    <col min="13311" max="13326" width="10.42578125" style="3" customWidth="1"/>
    <col min="13327" max="13327" width="9.85546875" style="3" bestFit="1" customWidth="1"/>
    <col min="13328" max="13565" width="9.140625" style="3"/>
    <col min="13566" max="13566" width="30.7109375" style="3" customWidth="1"/>
    <col min="13567" max="13582" width="10.42578125" style="3" customWidth="1"/>
    <col min="13583" max="13583" width="9.85546875" style="3" bestFit="1" customWidth="1"/>
    <col min="13584" max="13821" width="9.140625" style="3"/>
    <col min="13822" max="13822" width="30.7109375" style="3" customWidth="1"/>
    <col min="13823" max="13838" width="10.42578125" style="3" customWidth="1"/>
    <col min="13839" max="13839" width="9.85546875" style="3" bestFit="1" customWidth="1"/>
    <col min="13840" max="14077" width="9.140625" style="3"/>
    <col min="14078" max="14078" width="30.7109375" style="3" customWidth="1"/>
    <col min="14079" max="14094" width="10.42578125" style="3" customWidth="1"/>
    <col min="14095" max="14095" width="9.85546875" style="3" bestFit="1" customWidth="1"/>
    <col min="14096" max="14333" width="9.140625" style="3"/>
    <col min="14334" max="14334" width="30.7109375" style="3" customWidth="1"/>
    <col min="14335" max="14350" width="10.42578125" style="3" customWidth="1"/>
    <col min="14351" max="14351" width="9.85546875" style="3" bestFit="1" customWidth="1"/>
    <col min="14352" max="14589" width="9.140625" style="3"/>
    <col min="14590" max="14590" width="30.7109375" style="3" customWidth="1"/>
    <col min="14591" max="14606" width="10.42578125" style="3" customWidth="1"/>
    <col min="14607" max="14607" width="9.85546875" style="3" bestFit="1" customWidth="1"/>
    <col min="14608" max="14845" width="9.140625" style="3"/>
    <col min="14846" max="14846" width="30.7109375" style="3" customWidth="1"/>
    <col min="14847" max="14862" width="10.42578125" style="3" customWidth="1"/>
    <col min="14863" max="14863" width="9.85546875" style="3" bestFit="1" customWidth="1"/>
    <col min="14864" max="15101" width="9.140625" style="3"/>
    <col min="15102" max="15102" width="30.7109375" style="3" customWidth="1"/>
    <col min="15103" max="15118" width="10.42578125" style="3" customWidth="1"/>
    <col min="15119" max="15119" width="9.85546875" style="3" bestFit="1" customWidth="1"/>
    <col min="15120" max="15357" width="9.140625" style="3"/>
    <col min="15358" max="15358" width="30.7109375" style="3" customWidth="1"/>
    <col min="15359" max="15374" width="10.42578125" style="3" customWidth="1"/>
    <col min="15375" max="15375" width="9.85546875" style="3" bestFit="1" customWidth="1"/>
    <col min="15376" max="15613" width="9.140625" style="3"/>
    <col min="15614" max="15614" width="30.7109375" style="3" customWidth="1"/>
    <col min="15615" max="15630" width="10.42578125" style="3" customWidth="1"/>
    <col min="15631" max="15631" width="9.85546875" style="3" bestFit="1" customWidth="1"/>
    <col min="15632" max="15869" width="9.140625" style="3"/>
    <col min="15870" max="15870" width="30.7109375" style="3" customWidth="1"/>
    <col min="15871" max="15886" width="10.42578125" style="3" customWidth="1"/>
    <col min="15887" max="15887" width="9.85546875" style="3" bestFit="1" customWidth="1"/>
    <col min="15888" max="16125" width="9.140625" style="3"/>
    <col min="16126" max="16126" width="30.7109375" style="3" customWidth="1"/>
    <col min="16127" max="16142" width="10.42578125" style="3" customWidth="1"/>
    <col min="16143" max="16143" width="9.85546875" style="3" bestFit="1" customWidth="1"/>
    <col min="16144" max="16384" width="9.140625" style="3"/>
  </cols>
  <sheetData>
    <row r="1" spans="1:16" x14ac:dyDescent="0.25">
      <c r="A1" s="1" t="s">
        <v>19</v>
      </c>
      <c r="B1" s="2"/>
      <c r="C1" s="2"/>
      <c r="D1" s="2"/>
      <c r="E1" s="2"/>
      <c r="F1" s="2"/>
      <c r="G1" s="2"/>
      <c r="H1" s="2"/>
      <c r="I1" s="2"/>
      <c r="K1" s="2"/>
      <c r="L1" s="2"/>
      <c r="M1" s="2"/>
    </row>
    <row r="3" spans="1:16" s="5" customFormat="1" ht="25.5" customHeight="1" x14ac:dyDescent="0.25">
      <c r="A3" s="30" t="s">
        <v>0</v>
      </c>
      <c r="B3" s="28" t="s">
        <v>1</v>
      </c>
      <c r="C3" s="29"/>
      <c r="D3" s="32"/>
      <c r="E3" s="28" t="s">
        <v>2</v>
      </c>
      <c r="F3" s="29"/>
      <c r="G3" s="32"/>
      <c r="H3" s="33" t="s">
        <v>3</v>
      </c>
      <c r="I3" s="33"/>
      <c r="J3" s="33"/>
      <c r="K3" s="28" t="s">
        <v>17</v>
      </c>
      <c r="L3" s="29"/>
      <c r="M3" s="29"/>
      <c r="N3" s="28" t="s">
        <v>18</v>
      </c>
      <c r="O3" s="29"/>
      <c r="P3" s="29"/>
    </row>
    <row r="4" spans="1:16" s="5" customFormat="1" ht="25.5" customHeight="1" x14ac:dyDescent="0.25">
      <c r="A4" s="31"/>
      <c r="B4" s="6" t="s">
        <v>4</v>
      </c>
      <c r="C4" s="6" t="s">
        <v>5</v>
      </c>
      <c r="D4" s="7" t="s">
        <v>6</v>
      </c>
      <c r="E4" s="6" t="s">
        <v>4</v>
      </c>
      <c r="F4" s="6" t="s">
        <v>5</v>
      </c>
      <c r="G4" s="7" t="s">
        <v>6</v>
      </c>
      <c r="H4" s="6" t="s">
        <v>4</v>
      </c>
      <c r="I4" s="6" t="s">
        <v>5</v>
      </c>
      <c r="J4" s="7" t="s">
        <v>6</v>
      </c>
      <c r="K4" s="6" t="s">
        <v>4</v>
      </c>
      <c r="L4" s="6" t="s">
        <v>5</v>
      </c>
      <c r="M4" s="8" t="s">
        <v>6</v>
      </c>
      <c r="N4" s="6" t="s">
        <v>4</v>
      </c>
      <c r="O4" s="6" t="s">
        <v>5</v>
      </c>
      <c r="P4" s="8" t="s">
        <v>6</v>
      </c>
    </row>
    <row r="5" spans="1:16" s="13" customFormat="1" ht="19.5" customHeight="1" x14ac:dyDescent="0.25">
      <c r="A5" s="9" t="s">
        <v>7</v>
      </c>
      <c r="B5" s="10" t="s">
        <v>8</v>
      </c>
      <c r="C5" s="11" t="s">
        <v>8</v>
      </c>
      <c r="D5" s="12" t="s">
        <v>8</v>
      </c>
      <c r="E5" s="10" t="s">
        <v>8</v>
      </c>
      <c r="F5" s="11" t="s">
        <v>8</v>
      </c>
      <c r="G5" s="12" t="s">
        <v>8</v>
      </c>
      <c r="H5" s="10" t="s">
        <v>8</v>
      </c>
      <c r="I5" s="11" t="s">
        <v>8</v>
      </c>
      <c r="J5" s="12" t="s">
        <v>8</v>
      </c>
      <c r="K5" s="10" t="s">
        <v>8</v>
      </c>
      <c r="L5" s="11" t="s">
        <v>8</v>
      </c>
      <c r="M5" s="12" t="s">
        <v>8</v>
      </c>
      <c r="N5" s="10" t="s">
        <v>8</v>
      </c>
      <c r="O5" s="11" t="s">
        <v>8</v>
      </c>
      <c r="P5" s="12" t="s">
        <v>8</v>
      </c>
    </row>
    <row r="6" spans="1:16" s="13" customFormat="1" ht="19.5" customHeight="1" x14ac:dyDescent="0.25">
      <c r="A6" s="9" t="s">
        <v>9</v>
      </c>
      <c r="B6" s="10" t="s">
        <v>8</v>
      </c>
      <c r="C6" s="11" t="s">
        <v>8</v>
      </c>
      <c r="D6" s="12" t="s">
        <v>8</v>
      </c>
      <c r="E6" s="10" t="s">
        <v>8</v>
      </c>
      <c r="F6" s="11" t="s">
        <v>8</v>
      </c>
      <c r="G6" s="12" t="s">
        <v>8</v>
      </c>
      <c r="H6" s="10" t="s">
        <v>8</v>
      </c>
      <c r="I6" s="11" t="s">
        <v>8</v>
      </c>
      <c r="J6" s="12" t="s">
        <v>8</v>
      </c>
      <c r="K6" s="10" t="s">
        <v>8</v>
      </c>
      <c r="L6" s="11" t="s">
        <v>8</v>
      </c>
      <c r="M6" s="12" t="s">
        <v>8</v>
      </c>
      <c r="N6" s="10" t="s">
        <v>8</v>
      </c>
      <c r="O6" s="11" t="s">
        <v>8</v>
      </c>
      <c r="P6" s="12" t="s">
        <v>8</v>
      </c>
    </row>
    <row r="7" spans="1:16" s="13" customFormat="1" ht="19.5" customHeight="1" x14ac:dyDescent="0.25">
      <c r="A7" s="9" t="s">
        <v>10</v>
      </c>
      <c r="B7" s="10" t="s">
        <v>8</v>
      </c>
      <c r="C7" s="11" t="s">
        <v>8</v>
      </c>
      <c r="D7" s="12">
        <f ca="1">B:D</f>
        <v>0</v>
      </c>
      <c r="E7" s="10" t="s">
        <v>8</v>
      </c>
      <c r="F7" s="11" t="s">
        <v>8</v>
      </c>
      <c r="G7" s="12" t="s">
        <v>8</v>
      </c>
      <c r="H7" s="10" t="s">
        <v>8</v>
      </c>
      <c r="I7" s="11" t="s">
        <v>8</v>
      </c>
      <c r="J7" s="12" t="s">
        <v>8</v>
      </c>
      <c r="K7" s="10" t="s">
        <v>8</v>
      </c>
      <c r="L7" s="11" t="s">
        <v>8</v>
      </c>
      <c r="M7" s="12" t="s">
        <v>8</v>
      </c>
      <c r="N7" s="10" t="s">
        <v>8</v>
      </c>
      <c r="O7" s="11" t="s">
        <v>8</v>
      </c>
      <c r="P7" s="12" t="s">
        <v>8</v>
      </c>
    </row>
    <row r="8" spans="1:16" s="13" customFormat="1" ht="19.5" customHeight="1" x14ac:dyDescent="0.25">
      <c r="A8" s="9" t="s">
        <v>11</v>
      </c>
      <c r="B8" s="10" t="s">
        <v>8</v>
      </c>
      <c r="C8" s="11" t="s">
        <v>8</v>
      </c>
      <c r="D8" s="12" t="s">
        <v>8</v>
      </c>
      <c r="E8" s="10" t="s">
        <v>8</v>
      </c>
      <c r="F8" s="11" t="s">
        <v>8</v>
      </c>
      <c r="G8" s="12" t="s">
        <v>8</v>
      </c>
      <c r="H8" s="10" t="s">
        <v>8</v>
      </c>
      <c r="I8" s="11" t="s">
        <v>8</v>
      </c>
      <c r="J8" s="12" t="s">
        <v>8</v>
      </c>
      <c r="K8" s="10" t="s">
        <v>8</v>
      </c>
      <c r="L8" s="11" t="s">
        <v>8</v>
      </c>
      <c r="M8" s="12" t="s">
        <v>8</v>
      </c>
      <c r="N8" s="10" t="s">
        <v>8</v>
      </c>
      <c r="O8" s="11" t="s">
        <v>8</v>
      </c>
      <c r="P8" s="12" t="s">
        <v>8</v>
      </c>
    </row>
    <row r="9" spans="1:16" s="13" customFormat="1" ht="19.5" customHeight="1" x14ac:dyDescent="0.25">
      <c r="A9" s="9" t="s">
        <v>12</v>
      </c>
      <c r="B9" s="10" t="s">
        <v>8</v>
      </c>
      <c r="C9" s="11" t="s">
        <v>8</v>
      </c>
      <c r="D9" s="12" t="s">
        <v>8</v>
      </c>
      <c r="E9" s="10" t="s">
        <v>8</v>
      </c>
      <c r="F9" s="11" t="s">
        <v>8</v>
      </c>
      <c r="G9" s="12" t="s">
        <v>8</v>
      </c>
      <c r="H9" s="10" t="s">
        <v>8</v>
      </c>
      <c r="I9" s="11" t="s">
        <v>8</v>
      </c>
      <c r="J9" s="12" t="s">
        <v>8</v>
      </c>
      <c r="K9" s="10" t="s">
        <v>8</v>
      </c>
      <c r="L9" s="11" t="s">
        <v>8</v>
      </c>
      <c r="M9" s="12" t="s">
        <v>8</v>
      </c>
      <c r="N9" s="10" t="s">
        <v>8</v>
      </c>
      <c r="O9" s="11" t="s">
        <v>8</v>
      </c>
      <c r="P9" s="12" t="s">
        <v>8</v>
      </c>
    </row>
    <row r="10" spans="1:16" s="13" customFormat="1" ht="19.5" customHeight="1" x14ac:dyDescent="0.25">
      <c r="A10" s="9" t="s">
        <v>13</v>
      </c>
      <c r="B10" s="10" t="s">
        <v>8</v>
      </c>
      <c r="C10" s="11" t="s">
        <v>8</v>
      </c>
      <c r="D10" s="12" t="s">
        <v>8</v>
      </c>
      <c r="E10" s="10" t="s">
        <v>8</v>
      </c>
      <c r="F10" s="11" t="s">
        <v>8</v>
      </c>
      <c r="G10" s="12" t="s">
        <v>8</v>
      </c>
      <c r="H10" s="10" t="s">
        <v>8</v>
      </c>
      <c r="I10" s="11" t="s">
        <v>8</v>
      </c>
      <c r="J10" s="12" t="s">
        <v>8</v>
      </c>
      <c r="K10" s="10" t="s">
        <v>8</v>
      </c>
      <c r="L10" s="11" t="s">
        <v>8</v>
      </c>
      <c r="M10" s="12" t="s">
        <v>8</v>
      </c>
      <c r="N10" s="10" t="s">
        <v>8</v>
      </c>
      <c r="O10" s="11" t="s">
        <v>8</v>
      </c>
      <c r="P10" s="12" t="s">
        <v>8</v>
      </c>
    </row>
    <row r="11" spans="1:16" s="13" customFormat="1" ht="19.5" customHeight="1" x14ac:dyDescent="0.25">
      <c r="A11" s="14" t="s">
        <v>14</v>
      </c>
      <c r="B11" s="10" t="s">
        <v>8</v>
      </c>
      <c r="C11" s="11" t="s">
        <v>8</v>
      </c>
      <c r="D11" s="12" t="s">
        <v>8</v>
      </c>
      <c r="E11" s="10" t="s">
        <v>8</v>
      </c>
      <c r="F11" s="11" t="s">
        <v>8</v>
      </c>
      <c r="G11" s="12" t="s">
        <v>8</v>
      </c>
      <c r="H11" s="10" t="s">
        <v>8</v>
      </c>
      <c r="I11" s="11" t="s">
        <v>8</v>
      </c>
      <c r="J11" s="12" t="s">
        <v>8</v>
      </c>
      <c r="K11" s="10" t="s">
        <v>8</v>
      </c>
      <c r="L11" s="11" t="s">
        <v>8</v>
      </c>
      <c r="M11" s="12" t="s">
        <v>8</v>
      </c>
      <c r="N11" s="10" t="s">
        <v>8</v>
      </c>
      <c r="O11" s="11" t="s">
        <v>8</v>
      </c>
      <c r="P11" s="12" t="s">
        <v>8</v>
      </c>
    </row>
    <row r="12" spans="1:16" s="13" customFormat="1" ht="19.5" customHeight="1" x14ac:dyDescent="0.25">
      <c r="A12" s="15" t="s">
        <v>15</v>
      </c>
      <c r="B12" s="16" t="s">
        <v>8</v>
      </c>
      <c r="C12" s="17" t="s">
        <v>8</v>
      </c>
      <c r="D12" s="18" t="s">
        <v>8</v>
      </c>
      <c r="E12" s="16" t="s">
        <v>8</v>
      </c>
      <c r="F12" s="17" t="s">
        <v>8</v>
      </c>
      <c r="G12" s="18" t="s">
        <v>8</v>
      </c>
      <c r="H12" s="16" t="s">
        <v>8</v>
      </c>
      <c r="I12" s="17" t="s">
        <v>8</v>
      </c>
      <c r="J12" s="18" t="s">
        <v>8</v>
      </c>
      <c r="K12" s="16" t="s">
        <v>8</v>
      </c>
      <c r="L12" s="17" t="s">
        <v>8</v>
      </c>
      <c r="M12" s="18" t="s">
        <v>8</v>
      </c>
      <c r="N12" s="16" t="s">
        <v>8</v>
      </c>
      <c r="O12" s="17" t="s">
        <v>8</v>
      </c>
      <c r="P12" s="18" t="s">
        <v>8</v>
      </c>
    </row>
    <row r="13" spans="1:16" s="13" customFormat="1" x14ac:dyDescent="0.25">
      <c r="A13" s="19" t="s">
        <v>16</v>
      </c>
      <c r="B13" s="20"/>
      <c r="C13" s="20"/>
      <c r="D13" s="20"/>
      <c r="E13" s="20"/>
      <c r="F13" s="20"/>
      <c r="G13" s="20"/>
      <c r="H13" s="20"/>
      <c r="I13" s="20"/>
      <c r="K13" s="20"/>
      <c r="L13" s="20"/>
      <c r="M13" s="20"/>
    </row>
    <row r="14" spans="1:16" x14ac:dyDescent="0.25">
      <c r="A14" s="21"/>
      <c r="B14" s="22"/>
      <c r="C14" s="22"/>
      <c r="D14" s="22"/>
      <c r="E14" s="22"/>
      <c r="F14" s="22"/>
      <c r="G14" s="22"/>
      <c r="H14" s="22"/>
      <c r="I14" s="22"/>
      <c r="K14" s="22"/>
      <c r="L14" s="22"/>
      <c r="M14" s="22"/>
    </row>
    <row r="15" spans="1:16" x14ac:dyDescent="0.25">
      <c r="A15" s="23"/>
      <c r="B15" s="24"/>
      <c r="C15" s="24"/>
      <c r="D15" s="24"/>
      <c r="E15" s="24"/>
      <c r="F15" s="24"/>
      <c r="G15" s="24"/>
      <c r="H15" s="24"/>
      <c r="I15" s="24"/>
      <c r="K15" s="24"/>
      <c r="L15" s="24"/>
      <c r="M15" s="24"/>
    </row>
    <row r="16" spans="1:16" x14ac:dyDescent="0.25">
      <c r="A16" s="23"/>
      <c r="B16" s="24"/>
      <c r="C16" s="24"/>
      <c r="D16" s="24"/>
      <c r="E16" s="24"/>
      <c r="F16" s="24"/>
      <c r="G16" s="24"/>
      <c r="H16" s="24"/>
      <c r="I16" s="24"/>
      <c r="K16" s="24"/>
      <c r="L16" s="24"/>
      <c r="M16" s="24"/>
    </row>
    <row r="18" spans="1:13" x14ac:dyDescent="0.25">
      <c r="A18" s="25"/>
      <c r="B18" s="3"/>
      <c r="C18" s="3"/>
      <c r="D18" s="3"/>
      <c r="E18" s="3"/>
      <c r="F18" s="3"/>
      <c r="G18" s="3"/>
      <c r="H18" s="3"/>
      <c r="I18" s="3"/>
      <c r="K18" s="3"/>
      <c r="L18" s="3"/>
      <c r="M18" s="3"/>
    </row>
    <row r="47" spans="1:13" ht="18" x14ac:dyDescent="0.25">
      <c r="A47" s="26"/>
      <c r="B47" s="27"/>
      <c r="C47" s="27"/>
      <c r="D47" s="27"/>
      <c r="E47" s="27"/>
      <c r="F47" s="27"/>
      <c r="G47" s="27"/>
      <c r="H47" s="27"/>
      <c r="I47" s="27"/>
      <c r="K47" s="27"/>
      <c r="L47" s="27"/>
      <c r="M47" s="27"/>
    </row>
  </sheetData>
  <mergeCells count="6">
    <mergeCell ref="N3:P3"/>
    <mergeCell ref="K3:M3"/>
    <mergeCell ref="A3:A4"/>
    <mergeCell ref="B3:D3"/>
    <mergeCell ref="E3:G3"/>
    <mergeCell ref="H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2016-12-23T14:22:42Z</dcterms:created>
  <dcterms:modified xsi:type="dcterms:W3CDTF">2018-10-02T03:26:42Z</dcterms:modified>
</cp:coreProperties>
</file>